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<sst xmlns="http://schemas.openxmlformats.org/spreadsheetml/2006/main" count="118" uniqueCount="26">
  <si>
    <t>Yearly Time Off Schedule Template</t>
  </si>
  <si>
    <t>Year:</t>
  </si>
  <si>
    <t>Manage your time off with busybusy</t>
  </si>
  <si>
    <t>Employee:</t>
  </si>
  <si>
    <t>Type of time off/Month of the year</t>
  </si>
  <si>
    <t>Jan.</t>
  </si>
  <si>
    <t>Feb.</t>
  </si>
  <si>
    <t>Mar.</t>
  </si>
  <si>
    <t>Apr.</t>
  </si>
  <si>
    <t>May.</t>
  </si>
  <si>
    <t>Jun.</t>
  </si>
  <si>
    <t>Jul.</t>
  </si>
  <si>
    <t>Aug.</t>
  </si>
  <si>
    <t>Sept.</t>
  </si>
  <si>
    <t>Oct.</t>
  </si>
  <si>
    <t>Nov.</t>
  </si>
  <si>
    <t>Dec.</t>
  </si>
  <si>
    <t>Consumed days</t>
  </si>
  <si>
    <t>Balance</t>
  </si>
  <si>
    <t>Available days</t>
  </si>
  <si>
    <t>Paid vacation</t>
  </si>
  <si>
    <t>Sick leave</t>
  </si>
  <si>
    <t>Earned</t>
  </si>
  <si>
    <t>Religious days</t>
  </si>
  <si>
    <t>Wedding</t>
  </si>
  <si>
    <t>Optional holidays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</si>
</sst>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2.0"/>
      <color theme="1"/>
      <name val="Calibri"/>
      <scheme val="minor"/>
    </font>
    <font>
      <sz val="12.0"/>
      <color theme="1"/>
      <name val="Helvetica Neue"/>
    </font>
    <font>
      <b/>
      <sz val="36.0"/>
      <color theme="1"/>
      <name val="Helvetica Neue"/>
    </font>
    <font>
      <sz val="12.0"/>
      <color theme="0"/>
      <name val="Helvetica Neue"/>
    </font>
    <font>
      <u/>
      <sz val="12.0"/>
      <color theme="1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3A3838"/>
        <bgColor rgb="FF3A3838"/>
      </patternFill>
    </fill>
    <fill>
      <patternFill patternType="solid">
        <fgColor rgb="FFC5E0B3"/>
        <bgColor rgb="FFC5E0B3"/>
      </patternFill>
    </fill>
    <fill>
      <patternFill patternType="solid">
        <fgColor rgb="FFE2EFD9"/>
        <bgColor rgb="FFE2EF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left"/>
    </xf>
    <xf borderId="1" fillId="2" fontId="3" numFmtId="0" xfId="0" applyAlignment="1" applyBorder="1" applyFill="1" applyFont="1">
      <alignment horizontal="center"/>
    </xf>
    <xf borderId="0" fillId="0" fontId="3" numFmtId="0" xfId="0" applyAlignment="1" applyFont="1">
      <alignment horizontal="center"/>
    </xf>
    <xf borderId="0" fillId="0" fontId="4" numFmtId="0" xfId="0" applyAlignment="1" applyFont="1">
      <alignment horizontal="center"/>
    </xf>
    <xf borderId="1" fillId="0" fontId="1" numFmtId="0" xfId="0" applyAlignment="1" applyBorder="1" applyFont="1">
      <alignment horizontal="center"/>
    </xf>
    <xf borderId="0" fillId="0" fontId="1" numFmtId="0" xfId="0" applyAlignment="1" applyFont="1">
      <alignment horizontal="center"/>
    </xf>
    <xf borderId="1" fillId="2" fontId="3" numFmtId="0" xfId="0" applyBorder="1" applyFont="1"/>
    <xf borderId="1" fillId="3" fontId="1" numFmtId="0" xfId="0" applyBorder="1" applyFill="1" applyFont="1"/>
    <xf borderId="1" fillId="0" fontId="1" numFmtId="0" xfId="0" applyBorder="1" applyFont="1"/>
    <xf borderId="1" fillId="4" fontId="1" numFmtId="0" xfId="0" applyBorder="1" applyFill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1.33"/>
    <col customWidth="1" min="2" max="2" width="29.78"/>
    <col customWidth="1" min="3" max="3" width="4.78"/>
    <col customWidth="1" min="4" max="4" width="4.67"/>
    <col customWidth="1" min="5" max="5" width="4.78"/>
    <col customWidth="1" min="6" max="6" width="4.44"/>
    <col customWidth="1" min="7" max="7" width="5.0"/>
    <col customWidth="1" min="8" max="8" width="4.67"/>
    <col customWidth="1" min="9" max="9" width="4.11"/>
    <col customWidth="1" min="10" max="10" width="4.78"/>
    <col customWidth="1" min="11" max="11" width="5.33"/>
    <col customWidth="1" min="12" max="12" width="4.44"/>
    <col customWidth="1" min="13" max="13" width="4.67"/>
    <col customWidth="1" min="14" max="14" width="4.78"/>
    <col customWidth="1" min="15" max="15" width="13.67"/>
    <col customWidth="1" min="16" max="16" width="7.78"/>
    <col customWidth="1" min="17" max="17" width="12.78"/>
    <col customWidth="1" min="18" max="26" width="1.33"/>
  </cols>
  <sheetData>
    <row r="1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75" customHeight="1">
      <c r="A2" s="1"/>
      <c r="B2" s="2" t="s">
        <v>0</v>
      </c>
      <c r="R2" s="1"/>
      <c r="S2" s="1"/>
      <c r="T2" s="1"/>
      <c r="U2" s="1"/>
      <c r="V2" s="1"/>
      <c r="W2" s="1"/>
      <c r="X2" s="1"/>
      <c r="Y2" s="1"/>
      <c r="Z2" s="1"/>
    </row>
    <row r="3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75" customHeight="1">
      <c r="A4" s="1"/>
      <c r="B4" s="3" t="s">
        <v>1</v>
      </c>
      <c r="C4" s="4"/>
      <c r="D4" s="4"/>
      <c r="E4" s="4"/>
      <c r="F4" s="1"/>
      <c r="G4" s="1"/>
      <c r="H4" s="1"/>
      <c r="I4" s="1"/>
      <c r="J4" s="1"/>
      <c r="K4" s="1"/>
      <c r="L4" s="1"/>
      <c r="M4" s="1"/>
      <c r="N4" s="5"/>
      <c r="O4" s="5" t="s">
        <v>2</v>
      </c>
      <c r="R4" s="1"/>
      <c r="S4" s="1"/>
      <c r="T4" s="1"/>
      <c r="U4" s="1"/>
      <c r="V4" s="1"/>
      <c r="W4" s="1"/>
      <c r="X4" s="1"/>
      <c r="Y4" s="1"/>
      <c r="Z4" s="1"/>
    </row>
    <row r="5" ht="15.75" customHeight="1">
      <c r="A5" s="1"/>
      <c r="B5" s="6"/>
      <c r="C5" s="7"/>
      <c r="D5" s="7"/>
      <c r="E5" s="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75" customHeight="1">
      <c r="A7" s="1"/>
      <c r="B7" s="3" t="s">
        <v>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75" customHeight="1">
      <c r="A8" s="1"/>
      <c r="B8" s="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75" customHeight="1">
      <c r="A10" s="1"/>
      <c r="B10" s="8" t="s">
        <v>4</v>
      </c>
      <c r="C10" s="8" t="s">
        <v>5</v>
      </c>
      <c r="D10" s="8" t="s">
        <v>6</v>
      </c>
      <c r="E10" s="8" t="s">
        <v>7</v>
      </c>
      <c r="F10" s="8" t="s">
        <v>8</v>
      </c>
      <c r="G10" s="8" t="s">
        <v>9</v>
      </c>
      <c r="H10" s="8" t="s">
        <v>10</v>
      </c>
      <c r="I10" s="8" t="s">
        <v>11</v>
      </c>
      <c r="J10" s="8" t="s">
        <v>12</v>
      </c>
      <c r="K10" s="8" t="s">
        <v>13</v>
      </c>
      <c r="L10" s="8" t="s">
        <v>14</v>
      </c>
      <c r="M10" s="8" t="s">
        <v>15</v>
      </c>
      <c r="N10" s="8" t="s">
        <v>16</v>
      </c>
      <c r="O10" s="8" t="s">
        <v>17</v>
      </c>
      <c r="P10" s="8" t="s">
        <v>18</v>
      </c>
      <c r="Q10" s="8" t="s">
        <v>19</v>
      </c>
      <c r="R10" s="1"/>
      <c r="S10" s="1"/>
      <c r="T10" s="1"/>
      <c r="U10" s="1"/>
      <c r="V10" s="1"/>
      <c r="W10" s="1"/>
      <c r="X10" s="1"/>
      <c r="Y10" s="1"/>
      <c r="Z10" s="1"/>
    </row>
    <row r="11" ht="15.75" customHeight="1">
      <c r="A11" s="1"/>
      <c r="B11" s="9" t="s">
        <v>20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>
        <f t="shared" ref="O11:O16" si="1">SUM(C11:N11)</f>
        <v>0</v>
      </c>
      <c r="P11" s="10"/>
      <c r="Q11" s="10">
        <f t="shared" ref="Q11:Q16" si="2">P11-O11</f>
        <v>0</v>
      </c>
      <c r="R11" s="1"/>
      <c r="S11" s="1"/>
      <c r="T11" s="1"/>
      <c r="U11" s="1"/>
      <c r="V11" s="1"/>
      <c r="W11" s="1"/>
      <c r="X11" s="1"/>
      <c r="Y11" s="1"/>
      <c r="Z11" s="1"/>
    </row>
    <row r="12" ht="15.75" customHeight="1">
      <c r="A12" s="1"/>
      <c r="B12" s="9" t="s">
        <v>21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>
        <f t="shared" si="1"/>
        <v>0</v>
      </c>
      <c r="P12" s="11"/>
      <c r="Q12" s="11">
        <f t="shared" si="2"/>
        <v>0</v>
      </c>
      <c r="R12" s="1"/>
      <c r="S12" s="1"/>
      <c r="T12" s="1"/>
      <c r="U12" s="1"/>
      <c r="V12" s="1"/>
      <c r="W12" s="1"/>
      <c r="X12" s="1"/>
      <c r="Y12" s="1"/>
      <c r="Z12" s="1"/>
    </row>
    <row r="13" ht="15.75" customHeight="1">
      <c r="A13" s="1"/>
      <c r="B13" s="9" t="s">
        <v>22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>
        <f t="shared" si="1"/>
        <v>0</v>
      </c>
      <c r="P13" s="10"/>
      <c r="Q13" s="10">
        <f t="shared" si="2"/>
        <v>0</v>
      </c>
      <c r="R13" s="1"/>
      <c r="S13" s="1"/>
      <c r="T13" s="1"/>
      <c r="U13" s="1"/>
      <c r="V13" s="1"/>
      <c r="W13" s="1"/>
      <c r="X13" s="1"/>
      <c r="Y13" s="1"/>
      <c r="Z13" s="1"/>
    </row>
    <row r="14" ht="15.75" customHeight="1">
      <c r="A14" s="1"/>
      <c r="B14" s="9" t="s">
        <v>23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>
        <f t="shared" si="1"/>
        <v>0</v>
      </c>
      <c r="P14" s="11"/>
      <c r="Q14" s="11">
        <f t="shared" si="2"/>
        <v>0</v>
      </c>
      <c r="R14" s="1"/>
      <c r="S14" s="1"/>
      <c r="T14" s="1"/>
      <c r="U14" s="1"/>
      <c r="V14" s="1"/>
      <c r="W14" s="1"/>
      <c r="X14" s="1"/>
      <c r="Y14" s="1"/>
      <c r="Z14" s="1"/>
    </row>
    <row r="15" ht="15.75" customHeight="1">
      <c r="A15" s="1"/>
      <c r="B15" s="9" t="s">
        <v>24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>
        <f t="shared" si="1"/>
        <v>0</v>
      </c>
      <c r="P15" s="10"/>
      <c r="Q15" s="10">
        <f t="shared" si="2"/>
        <v>0</v>
      </c>
      <c r="R15" s="1"/>
      <c r="S15" s="1"/>
      <c r="T15" s="1"/>
      <c r="U15" s="1"/>
      <c r="V15" s="1"/>
      <c r="W15" s="1"/>
      <c r="X15" s="1"/>
      <c r="Y15" s="1"/>
      <c r="Z15" s="1"/>
    </row>
    <row r="16" ht="15.75" customHeight="1">
      <c r="A16" s="1"/>
      <c r="B16" s="9" t="s">
        <v>25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>
        <f t="shared" si="1"/>
        <v>0</v>
      </c>
      <c r="P16" s="11"/>
      <c r="Q16" s="11">
        <f t="shared" si="2"/>
        <v>0</v>
      </c>
      <c r="R16" s="1"/>
      <c r="S16" s="1"/>
      <c r="T16" s="1"/>
      <c r="U16" s="1"/>
      <c r="V16" s="1"/>
      <c r="W16" s="1"/>
      <c r="X16" s="1"/>
      <c r="Y16" s="1"/>
      <c r="Z16" s="1"/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75" customHeight="1">
      <c r="A18" s="1"/>
      <c r="B18" s="3" t="s">
        <v>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75" customHeight="1">
      <c r="A19" s="1"/>
      <c r="B19" s="6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8" t="s">
        <v>4</v>
      </c>
      <c r="C21" s="8" t="s">
        <v>5</v>
      </c>
      <c r="D21" s="8" t="s">
        <v>6</v>
      </c>
      <c r="E21" s="8" t="s">
        <v>7</v>
      </c>
      <c r="F21" s="8" t="s">
        <v>8</v>
      </c>
      <c r="G21" s="8" t="s">
        <v>9</v>
      </c>
      <c r="H21" s="8" t="s">
        <v>10</v>
      </c>
      <c r="I21" s="8" t="s">
        <v>11</v>
      </c>
      <c r="J21" s="8" t="s">
        <v>12</v>
      </c>
      <c r="K21" s="8" t="s">
        <v>13</v>
      </c>
      <c r="L21" s="8" t="s">
        <v>14</v>
      </c>
      <c r="M21" s="8" t="s">
        <v>15</v>
      </c>
      <c r="N21" s="8" t="s">
        <v>16</v>
      </c>
      <c r="O21" s="8" t="s">
        <v>17</v>
      </c>
      <c r="P21" s="8" t="s">
        <v>18</v>
      </c>
      <c r="Q21" s="8" t="s">
        <v>19</v>
      </c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9" t="s">
        <v>20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>
        <f t="shared" ref="O22:O27" si="3">SUM(C22:N22)</f>
        <v>0</v>
      </c>
      <c r="P22" s="10"/>
      <c r="Q22" s="10">
        <f t="shared" ref="Q22:Q27" si="4">P22-O22</f>
        <v>0</v>
      </c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9" t="s">
        <v>21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>
        <f t="shared" si="3"/>
        <v>0</v>
      </c>
      <c r="P23" s="11"/>
      <c r="Q23" s="11">
        <f t="shared" si="4"/>
        <v>0</v>
      </c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9" t="s">
        <v>22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>
        <f t="shared" si="3"/>
        <v>0</v>
      </c>
      <c r="P24" s="10"/>
      <c r="Q24" s="10">
        <f t="shared" si="4"/>
        <v>0</v>
      </c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9" t="s">
        <v>23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>
        <f t="shared" si="3"/>
        <v>0</v>
      </c>
      <c r="P25" s="11"/>
      <c r="Q25" s="11">
        <f t="shared" si="4"/>
        <v>0</v>
      </c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9" t="s">
        <v>24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f t="shared" si="3"/>
        <v>0</v>
      </c>
      <c r="P26" s="10"/>
      <c r="Q26" s="10">
        <f t="shared" si="4"/>
        <v>0</v>
      </c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9" t="s">
        <v>25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>
        <f t="shared" si="3"/>
        <v>0</v>
      </c>
      <c r="P27" s="11"/>
      <c r="Q27" s="11">
        <f t="shared" si="4"/>
        <v>0</v>
      </c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3" t="s">
        <v>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8" t="s">
        <v>4</v>
      </c>
      <c r="C32" s="8" t="s">
        <v>5</v>
      </c>
      <c r="D32" s="8" t="s">
        <v>6</v>
      </c>
      <c r="E32" s="8" t="s">
        <v>7</v>
      </c>
      <c r="F32" s="8" t="s">
        <v>8</v>
      </c>
      <c r="G32" s="8" t="s">
        <v>9</v>
      </c>
      <c r="H32" s="8" t="s">
        <v>10</v>
      </c>
      <c r="I32" s="8" t="s">
        <v>11</v>
      </c>
      <c r="J32" s="8" t="s">
        <v>12</v>
      </c>
      <c r="K32" s="8" t="s">
        <v>13</v>
      </c>
      <c r="L32" s="8" t="s">
        <v>14</v>
      </c>
      <c r="M32" s="8" t="s">
        <v>15</v>
      </c>
      <c r="N32" s="8" t="s">
        <v>16</v>
      </c>
      <c r="O32" s="8" t="s">
        <v>17</v>
      </c>
      <c r="P32" s="8" t="s">
        <v>18</v>
      </c>
      <c r="Q32" s="8" t="s">
        <v>19</v>
      </c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9" t="s">
        <v>20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>
        <f t="shared" ref="O33:O38" si="5">SUM(C33:N33)</f>
        <v>0</v>
      </c>
      <c r="P33" s="10"/>
      <c r="Q33" s="10">
        <f t="shared" ref="Q33:Q38" si="6">P33-O33</f>
        <v>0</v>
      </c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9" t="s">
        <v>21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>
        <f t="shared" si="5"/>
        <v>0</v>
      </c>
      <c r="P34" s="11"/>
      <c r="Q34" s="11">
        <f t="shared" si="6"/>
        <v>0</v>
      </c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9" t="s">
        <v>22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>
        <f t="shared" si="5"/>
        <v>0</v>
      </c>
      <c r="P35" s="10"/>
      <c r="Q35" s="10">
        <f t="shared" si="6"/>
        <v>0</v>
      </c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9" t="s">
        <v>23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>
        <f t="shared" si="5"/>
        <v>0</v>
      </c>
      <c r="P36" s="11"/>
      <c r="Q36" s="11">
        <f t="shared" si="6"/>
        <v>0</v>
      </c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9" t="s">
        <v>24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>
        <f t="shared" si="5"/>
        <v>0</v>
      </c>
      <c r="P37" s="10"/>
      <c r="Q37" s="10">
        <f t="shared" si="6"/>
        <v>0</v>
      </c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9" t="s">
        <v>25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>
        <f t="shared" si="5"/>
        <v>0</v>
      </c>
      <c r="P38" s="11"/>
      <c r="Q38" s="11">
        <f t="shared" si="6"/>
        <v>0</v>
      </c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3" t="s">
        <v>3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8" t="s">
        <v>4</v>
      </c>
      <c r="C43" s="8" t="s">
        <v>5</v>
      </c>
      <c r="D43" s="8" t="s">
        <v>6</v>
      </c>
      <c r="E43" s="8" t="s">
        <v>7</v>
      </c>
      <c r="F43" s="8" t="s">
        <v>8</v>
      </c>
      <c r="G43" s="8" t="s">
        <v>9</v>
      </c>
      <c r="H43" s="8" t="s">
        <v>10</v>
      </c>
      <c r="I43" s="8" t="s">
        <v>11</v>
      </c>
      <c r="J43" s="8" t="s">
        <v>12</v>
      </c>
      <c r="K43" s="8" t="s">
        <v>13</v>
      </c>
      <c r="L43" s="8" t="s">
        <v>14</v>
      </c>
      <c r="M43" s="8" t="s">
        <v>15</v>
      </c>
      <c r="N43" s="8" t="s">
        <v>16</v>
      </c>
      <c r="O43" s="8" t="s">
        <v>17</v>
      </c>
      <c r="P43" s="8" t="s">
        <v>18</v>
      </c>
      <c r="Q43" s="8" t="s">
        <v>19</v>
      </c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9" t="s">
        <v>20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>
        <f t="shared" ref="O44:O49" si="7">SUM(C44:N44)</f>
        <v>0</v>
      </c>
      <c r="P44" s="10"/>
      <c r="Q44" s="10">
        <f t="shared" ref="Q44:Q49" si="8">P44-O44</f>
        <v>0</v>
      </c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9" t="s">
        <v>21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>
        <f t="shared" si="7"/>
        <v>0</v>
      </c>
      <c r="P45" s="11"/>
      <c r="Q45" s="11">
        <f t="shared" si="8"/>
        <v>0</v>
      </c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9" t="s">
        <v>22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>
        <f t="shared" si="7"/>
        <v>0</v>
      </c>
      <c r="P46" s="10"/>
      <c r="Q46" s="10">
        <f t="shared" si="8"/>
        <v>0</v>
      </c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9" t="s">
        <v>23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>
        <f t="shared" si="7"/>
        <v>0</v>
      </c>
      <c r="P47" s="11"/>
      <c r="Q47" s="11">
        <f t="shared" si="8"/>
        <v>0</v>
      </c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9" t="s">
        <v>24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>
        <f t="shared" si="7"/>
        <v>0</v>
      </c>
      <c r="P48" s="10"/>
      <c r="Q48" s="10">
        <f t="shared" si="8"/>
        <v>0</v>
      </c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9" t="s">
        <v>25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>
        <f t="shared" si="7"/>
        <v>0</v>
      </c>
      <c r="P49" s="11"/>
      <c r="Q49" s="11">
        <f t="shared" si="8"/>
        <v>0</v>
      </c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3" t="s">
        <v>3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8" t="s">
        <v>4</v>
      </c>
      <c r="C54" s="8" t="s">
        <v>5</v>
      </c>
      <c r="D54" s="8" t="s">
        <v>6</v>
      </c>
      <c r="E54" s="8" t="s">
        <v>7</v>
      </c>
      <c r="F54" s="8" t="s">
        <v>8</v>
      </c>
      <c r="G54" s="8" t="s">
        <v>9</v>
      </c>
      <c r="H54" s="8" t="s">
        <v>10</v>
      </c>
      <c r="I54" s="8" t="s">
        <v>11</v>
      </c>
      <c r="J54" s="8" t="s">
        <v>12</v>
      </c>
      <c r="K54" s="8" t="s">
        <v>13</v>
      </c>
      <c r="L54" s="8" t="s">
        <v>14</v>
      </c>
      <c r="M54" s="8" t="s">
        <v>15</v>
      </c>
      <c r="N54" s="8" t="s">
        <v>16</v>
      </c>
      <c r="O54" s="8" t="s">
        <v>17</v>
      </c>
      <c r="P54" s="8" t="s">
        <v>18</v>
      </c>
      <c r="Q54" s="8" t="s">
        <v>19</v>
      </c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9" t="s">
        <v>20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>
        <f t="shared" ref="O55:O60" si="9">SUM(C55:N55)</f>
        <v>0</v>
      </c>
      <c r="P55" s="10"/>
      <c r="Q55" s="10">
        <f t="shared" ref="Q55:Q60" si="10">P55-O55</f>
        <v>0</v>
      </c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9" t="s">
        <v>21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>
        <f t="shared" si="9"/>
        <v>0</v>
      </c>
      <c r="P56" s="11"/>
      <c r="Q56" s="11">
        <f t="shared" si="10"/>
        <v>0</v>
      </c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9" t="s">
        <v>22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>
        <f t="shared" si="9"/>
        <v>0</v>
      </c>
      <c r="P57" s="10"/>
      <c r="Q57" s="10">
        <f t="shared" si="10"/>
        <v>0</v>
      </c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9" t="s">
        <v>23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>
        <f t="shared" si="9"/>
        <v>0</v>
      </c>
      <c r="P58" s="11"/>
      <c r="Q58" s="11">
        <f t="shared" si="10"/>
        <v>0</v>
      </c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9" t="s">
        <v>24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>
        <f t="shared" si="9"/>
        <v>0</v>
      </c>
      <c r="P59" s="10"/>
      <c r="Q59" s="10">
        <f t="shared" si="10"/>
        <v>0</v>
      </c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9" t="s">
        <v>25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>
        <f t="shared" si="9"/>
        <v>0</v>
      </c>
      <c r="P60" s="11"/>
      <c r="Q60" s="11">
        <f t="shared" si="10"/>
        <v>0</v>
      </c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B2:Q2"/>
    <mergeCell ref="O4:Q4"/>
  </mergeCells>
  <printOptions/>
  <pageMargins bottom="0.75" footer="0.0" header="0.0" left="0.7" right="0.7" top="0.75"/>
  <pageSetup orientation="portrait"/>
  <drawing r:id="rId1"/>
</worksheet>
</file>